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ynog\Desktop\FERL\"/>
    </mc:Choice>
  </mc:AlternateContent>
  <xr:revisionPtr revIDLastSave="0" documentId="8_{30191F48-0D1E-422D-A9B4-4D5DD46CF1FD}" xr6:coauthVersionLast="47" xr6:coauthVersionMax="47" xr10:uidLastSave="{00000000-0000-0000-0000-000000000000}"/>
  <bookViews>
    <workbookView xWindow="4608" yWindow="4608" windowWidth="22680" windowHeight="14472" xr2:uid="{30B67D2F-E8D0-4B1D-8805-795FAB9F5EBE}"/>
  </bookViews>
  <sheets>
    <sheet name="Exhibit 3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<sst xmlns="http://schemas.openxmlformats.org/spreadsheetml/2006/main" count="20" uniqueCount="19">
  <si>
    <t xml:space="preserve">BACK TO CONTENTS </t>
  </si>
  <si>
    <t>Exhibit 3.4 The distribution of GB household wealth by decile, 2002–8 and 2018–20.</t>
  </si>
  <si>
    <t>2006 to 2008</t>
  </si>
  <si>
    <t>2018 to 2020</t>
  </si>
  <si>
    <t>%</t>
  </si>
  <si>
    <t>Decile 1</t>
  </si>
  <si>
    <t>Decile 2</t>
  </si>
  <si>
    <t>Decile 3</t>
  </si>
  <si>
    <t>Decile 4</t>
  </si>
  <si>
    <t>Decile 5</t>
  </si>
  <si>
    <t>Decile 6</t>
  </si>
  <si>
    <t>Decile 7</t>
  </si>
  <si>
    <t>Decile 8</t>
  </si>
  <si>
    <t>Decile 9</t>
  </si>
  <si>
    <t>Decile 10</t>
  </si>
  <si>
    <t>Total wealth</t>
  </si>
  <si>
    <t>Source: ONS (various years), ‘Household total wealth in Great Britain’.</t>
  </si>
  <si>
    <t>Individual wealth: wealth in Great Britain - Office for National Statistics (ons.gov.uk)</t>
  </si>
  <si>
    <t>Note: Households are organised by total wealth holdings and then split into decile groups. The data used to create the exhibits is available at https://fou ndat iona leco nomy research .com /index .php /nothing -works -stats/.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</si>
</sst>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2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/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4" fillId="0" borderId="10" xfId="0" applyFont="1" applyBorder="1"/>
    <xf numFmtId="164" fontId="3" fillId="0" borderId="0" xfId="1" applyNumberFormat="1" applyFont="1" applyBorder="1"/>
    <xf numFmtId="164" fontId="3" fillId="0" borderId="11" xfId="1" applyNumberFormat="1" applyFont="1" applyBorder="1"/>
    <xf numFmtId="0" fontId="4" fillId="0" borderId="7" xfId="0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0" fontId="3" fillId="0" borderId="0" xfId="0" applyFont="1"/>
    <xf numFmtId="0" fontId="5" fillId="0" borderId="0" xfId="2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ns.gov.uk/peoplepopulationandcommunity/personalandhouseholdfinances/incomeandwealth/datasets/individualwealthwealthingreatbrita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292F-094E-437A-B48F-19D0EF52D36E}">
  <sheetPr codeName="Sheet18"/>
  <dimension ref="A1:G25"/>
  <sheetViews>
    <sheetView tabSelected="1" topLeftCell="A10" zoomScaleNormal="100" workbookViewId="0">
      <selection activeCell="B20" sqref="B20"/>
    </sheetView>
  </sheetViews>
  <sheetFormatPr defaultRowHeight="14.4" x14ac:dyDescent="0.3"/>
  <cols>
    <col min="1" max="1" width="18.21875" customWidth="1"/>
    <col min="2" max="2" width="24.44140625" customWidth="1"/>
    <col min="3" max="3" width="28.77734375" customWidth="1"/>
    <col min="4" max="4" width="37.44140625" customWidth="1"/>
  </cols>
  <sheetData>
    <row r="1" spans="1:7" ht="15" thickBot="1" x14ac:dyDescent="0.35">
      <c r="A1" s="1" t="s">
        <v>0</v>
      </c>
    </row>
    <row r="2" spans="1:7" ht="16.8" thickTop="1" thickBot="1" x14ac:dyDescent="0.35">
      <c r="B2" s="2" t="s">
        <v>1</v>
      </c>
      <c r="C2" s="3"/>
      <c r="D2" s="3"/>
      <c r="E2" s="4"/>
      <c r="F2" s="4"/>
      <c r="G2" s="5"/>
    </row>
    <row r="3" spans="1:7" ht="15" thickTop="1" x14ac:dyDescent="0.3"/>
    <row r="4" spans="1:7" ht="15.6" x14ac:dyDescent="0.3">
      <c r="B4" s="6"/>
      <c r="C4" s="7" t="s">
        <v>2</v>
      </c>
      <c r="D4" s="8" t="s">
        <v>3</v>
      </c>
    </row>
    <row r="5" spans="1:7" ht="15.6" x14ac:dyDescent="0.3">
      <c r="B5" s="9"/>
      <c r="C5" s="10" t="s">
        <v>4</v>
      </c>
      <c r="D5" s="11" t="s">
        <v>4</v>
      </c>
    </row>
    <row r="6" spans="1:7" ht="15.6" x14ac:dyDescent="0.3">
      <c r="B6" s="12" t="s">
        <v>5</v>
      </c>
      <c r="C6" s="13">
        <v>-1.6209900728535794E-4</v>
      </c>
      <c r="D6" s="14">
        <v>8.4139547479420405E-4</v>
      </c>
    </row>
    <row r="7" spans="1:7" ht="15.6" x14ac:dyDescent="0.3">
      <c r="B7" s="12" t="s">
        <v>6</v>
      </c>
      <c r="C7" s="13">
        <v>5.233245939283997E-3</v>
      </c>
      <c r="D7" s="14">
        <v>4.9134946641979952E-3</v>
      </c>
    </row>
    <row r="8" spans="1:7" ht="15.6" x14ac:dyDescent="0.3">
      <c r="B8" s="12" t="s">
        <v>7</v>
      </c>
      <c r="C8" s="13">
        <v>1.3653296924856595E-2</v>
      </c>
      <c r="D8" s="14">
        <v>1.2722107184861688E-2</v>
      </c>
    </row>
    <row r="9" spans="1:7" ht="15.6" x14ac:dyDescent="0.3">
      <c r="B9" s="12" t="s">
        <v>8</v>
      </c>
      <c r="C9" s="13">
        <v>2.8985003833310707E-2</v>
      </c>
      <c r="D9" s="14">
        <v>2.5697020630909298E-2</v>
      </c>
    </row>
    <row r="10" spans="1:7" ht="15.6" x14ac:dyDescent="0.3">
      <c r="B10" s="12" t="s">
        <v>9</v>
      </c>
      <c r="C10" s="13">
        <v>4.7266747267208045E-2</v>
      </c>
      <c r="D10" s="14">
        <v>4.2869516623654125E-2</v>
      </c>
    </row>
    <row r="11" spans="1:7" ht="15.6" x14ac:dyDescent="0.3">
      <c r="B11" s="12" t="s">
        <v>10</v>
      </c>
      <c r="C11" s="13">
        <v>6.7468395124128028E-2</v>
      </c>
      <c r="D11" s="14">
        <v>6.3675708432389636E-2</v>
      </c>
    </row>
    <row r="12" spans="1:7" ht="15.6" x14ac:dyDescent="0.3">
      <c r="B12" s="12" t="s">
        <v>11</v>
      </c>
      <c r="C12" s="13">
        <v>9.1550967318737103E-2</v>
      </c>
      <c r="D12" s="14">
        <v>9.0678281563893168E-2</v>
      </c>
    </row>
    <row r="13" spans="1:7" ht="15.6" x14ac:dyDescent="0.3">
      <c r="B13" s="12" t="s">
        <v>12</v>
      </c>
      <c r="C13" s="13">
        <v>0.12451543089212465</v>
      </c>
      <c r="D13" s="14">
        <v>0.12888172254092367</v>
      </c>
    </row>
    <row r="14" spans="1:7" ht="15.6" x14ac:dyDescent="0.3">
      <c r="B14" s="12" t="s">
        <v>13</v>
      </c>
      <c r="C14" s="13">
        <v>0.18271759930897619</v>
      </c>
      <c r="D14" s="14">
        <v>0.19485390780796868</v>
      </c>
    </row>
    <row r="15" spans="1:7" ht="15.6" x14ac:dyDescent="0.3">
      <c r="B15" s="15" t="s">
        <v>14</v>
      </c>
      <c r="C15" s="16">
        <v>0.43877141239866008</v>
      </c>
      <c r="D15" s="17">
        <v>0.43486684507640755</v>
      </c>
    </row>
    <row r="16" spans="1:7" ht="15.6" x14ac:dyDescent="0.3">
      <c r="B16" s="9" t="s">
        <v>15</v>
      </c>
      <c r="C16" s="16">
        <f>SUM(C6:C15)</f>
        <v>1</v>
      </c>
      <c r="D16" s="17">
        <f>SUM(D6:D15)</f>
        <v>1</v>
      </c>
    </row>
    <row r="18" spans="2:2" ht="15" customHeight="1" x14ac:dyDescent="0.3"/>
    <row r="19" spans="2:2" s="18" customFormat="1" ht="15" customHeight="1" x14ac:dyDescent="0.3">
      <c r="B19" s="18" t="s">
        <v>16</v>
      </c>
    </row>
    <row r="20" spans="2:2" s="18" customFormat="1" ht="15" customHeight="1" x14ac:dyDescent="0.3">
      <c r="B20" s="19" t="s">
        <v>17</v>
      </c>
    </row>
    <row r="21" spans="2:2" s="18" customFormat="1" ht="15" customHeight="1" x14ac:dyDescent="0.3">
      <c r="B21" s="18" t="s">
        <v>18</v>
      </c>
    </row>
    <row r="22" spans="2:2" ht="15" customHeight="1" x14ac:dyDescent="0.3"/>
    <row r="23" spans="2:2" ht="15" customHeight="1" x14ac:dyDescent="0.3"/>
    <row r="24" spans="2:2" ht="15" customHeight="1" x14ac:dyDescent="0.3"/>
    <row r="25" spans="2:2" ht="15" customHeight="1" x14ac:dyDescent="0.3"/>
  </sheetData>
  <mergeCells count="1">
    <mergeCell ref="B2:D2"/>
  </mergeCells>
  <hyperlinks>
    <hyperlink ref="B20" r:id="rId1" display="https://www.ons.gov.uk/peoplepopulationandcommunity/personalandhouseholdfinances/incomeandwealth/datasets/individualwealthwealthingreatbritain" xr:uid="{1E637691-B1AC-4A30-8144-0A9656A402C5}"/>
    <hyperlink ref="A1" location="Contents!A1" display="BACK TO CONTENTS " xr:uid="{6E4BAC0C-1BA3-4DCE-AA6F-401B0B0738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Cynog Williams</dc:creator>
  <cp:lastModifiedBy>Cynog Williams</cp:lastModifiedBy>
  <dcterms:created xsi:type="dcterms:W3CDTF">2023-04-29T11:53:57Z</dcterms:created>
  <dcterms:modified xsi:type="dcterms:W3CDTF">2023-04-29T11:53:58Z</dcterms:modified>
</cp:coreProperties>
</file>